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งานกนกรัตน์ 2568\6.OIT 2568\2568 new\"/>
    </mc:Choice>
  </mc:AlternateContent>
  <xr:revisionPtr revIDLastSave="0" documentId="13_ncr:1_{2E7BDFF3-9B0A-4B95-A626-0BAE0FD88693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<sst xmlns="http://schemas.openxmlformats.org/spreadsheetml/2006/main" count="346" uniqueCount="120">
  <si>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</si>
  <si>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</si>
  <si>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</si>
  <si>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</si>
  <si>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</si>
  <si>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</si>
  <si>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</si>
  <si>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</si>
  <si>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</si>
  <si>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</si>
  <si>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</si>
  <si>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</si>
  <si>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</si>
  <si>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</si>
  <si>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</si>
  <si>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</si>
  <si>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</si>
  <si>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</si>
  <si>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</si>
  <si>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</si>
  <si>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</si>
  <si>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</si>
  <si>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</si>
  <si>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</si>
  <si>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</si>
  <si>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</si>
  <si>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</si>
  <si>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</si>
  <si>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</si>
  <si>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</si>
  <si>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</si>
  <si>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</si>
  <si>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</si>
  <si>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</si>
  <si>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</si>
  <si>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</si>
  <si>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</si>
  <si>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</si>
  <si>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</si>
  <si>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</si>
  <si>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</si>
  <si>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</si>
  <si>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</si>
  <si>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</si>
  <si>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</si>
  <si>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</si>
  <si>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</si>
  <si>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</si>
  <si>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</si>
  <si>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</si>
  <si>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</si>
  <si>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</si>
  <si>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</si>
  <si>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</si>
  <si>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</si>
  <si>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สำนักงานศึกษาธิการจังหวัดลำปาง</t>
  </si>
  <si>
    <t>เมืองลำปาง</t>
  </si>
  <si>
    <t>ลำปาง</t>
  </si>
  <si>
    <t>กระทรวงศึกษาธิการ</t>
  </si>
  <si>
    <t>หน่วยงานของรัฐอื่น ๆ</t>
  </si>
  <si>
    <t>ปรับปรุงภูมิทัศน์สำนักงานศึกษาธิการจังหวัดลำปาง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</si>
  <si>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</si>
  <si>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</si>
  <si>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</si>
  <si>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ร้านไม้นานาร้อยพรรณพฤกษา โดยนางชนกศรัณย์พร กองหาญ</t>
  </si>
  <si>
    <t>67109306243</t>
  </si>
  <si>
    <t>จ้างเหมาบริการอินเตอร์เน็ตรายเดือน 12 เดือน</t>
  </si>
  <si>
    <t>บริษัท ทริปเปิลทีบรอดแบนด์ จำกัด (มหาชน)</t>
  </si>
  <si>
    <t>67099659774</t>
  </si>
  <si>
    <t>จ้างเหมาทำป้ายประชาสัมพันธ์ ห้องประชุมพระบาท 3</t>
  </si>
  <si>
    <t>ร้าน พีเอ็นป้ายสวย ดีไซน์</t>
  </si>
  <si>
    <t>68029233098</t>
  </si>
  <si>
    <t>จ้างเหมารถตู้ โครงการ TO BE NUMBER ONE</t>
  </si>
  <si>
    <t>นายบรรดิษฐ์ จิตร์วิไลย์</t>
  </si>
  <si>
    <t>68029426894</t>
  </si>
  <si>
    <t>จ้างพัฒนาระบบฐานข้อมูลและคลังนวัตกรรม โครงการ IFTE</t>
  </si>
  <si>
    <t>68049254306</t>
  </si>
  <si>
    <t>ซื้อของรางวัลงานวันเด็กแห่งชาติ ปี 2568</t>
  </si>
  <si>
    <t>หจก. เอแอนด์เจ ซุปเปอร์เซ็นเตอร์</t>
  </si>
  <si>
    <t>68019056069</t>
  </si>
  <si>
    <t>ซื้อวัสดุโครงการ PISA</t>
  </si>
  <si>
    <t>ร้านเอซีซี สเตชันเนอรี</t>
  </si>
  <si>
    <t>68029047397</t>
  </si>
  <si>
    <t>ซื้อวัสดุโครงการ O-NET</t>
  </si>
  <si>
    <t>68019467988</t>
  </si>
  <si>
    <t>ซื้อวัสดุสำนักงาน รายการหมึกพิมพ์ 16 กล่อง</t>
  </si>
  <si>
    <t>หจก. วินเนอร์อิงค์ โปรดักส์</t>
  </si>
  <si>
    <t>68019456273</t>
  </si>
  <si>
    <t>ซื้อวัสดุสำนักงาน 14 รายการ</t>
  </si>
  <si>
    <t>68019457058</t>
  </si>
  <si>
    <t>ซื้อวัสดุโครงการลูกเสือพลเมืองดี</t>
  </si>
  <si>
    <t>68029272502</t>
  </si>
  <si>
    <t>ซื้อวัสดุโครงการ IFTE</t>
  </si>
  <si>
    <t>68049239533</t>
  </si>
  <si>
    <t>จ้างเหมาบริการรายบุคคล-พนักงานทำความสะอาด (12 เดือน)</t>
  </si>
  <si>
    <t>จ้างเหมาบริการรายบุคคล-พนักงานรักษาความปลอดภัย (12 เดือน)</t>
  </si>
  <si>
    <t>จ้างเหมาบริการรายบุคคล-พนักงานขับรถยนต์ (12 เดือน)</t>
  </si>
  <si>
    <t>จ้างเหมาบริการรายบุคคล-นักการภารโรง (12 เดือน)</t>
  </si>
  <si>
    <t>อยู่ระหว่างระยะสัญญา</t>
  </si>
  <si>
    <t>นางปภัสสร สิงห์สอน</t>
  </si>
  <si>
    <t>นางสาวประทุมมา แก้วธรรมชัย</t>
  </si>
  <si>
    <t>นายปกรณ์ สิงห์สอน</t>
  </si>
  <si>
    <t>นายจีรวัฒน์ ชัยวิเสน</t>
  </si>
  <si>
    <t>นายสุเทพ นามวงศ์</t>
  </si>
  <si>
    <t>ซื้อน้ำมันเชื้อเพลิง โครงการสถานศึกษาสีขาว</t>
  </si>
  <si>
    <t>ซื้อวัสดุโครงการพัฒนาทักษะครูเอกชน</t>
  </si>
  <si>
    <t>จ้างทำป้ายโฟม และป้ายไวนิล</t>
  </si>
  <si>
    <t>บริษัท พัฒนาสหกล จำกัด</t>
  </si>
  <si>
    <t>ซื้อน้ำมันเชื้อเพลิง โครงการ TO BE NUMBER ONE</t>
  </si>
  <si>
    <t>จ้างถ่ายเอกสาร กศจ.</t>
  </si>
  <si>
    <t>ซ่อมแซมครุภัณฑ์เครื่องปรับอากาศ</t>
  </si>
  <si>
    <t>ซีเอส ก๊อปปี้ เซนเตอร์</t>
  </si>
  <si>
    <t>เคหะแอร์</t>
  </si>
  <si>
    <t>จ้างถ่ายเอกสาร อ.พัฒนาการศึกษา</t>
  </si>
  <si>
    <t>จ้างซ่อมแซมประตูสำนักงาน 4 บาน</t>
  </si>
  <si>
    <t>เบสท์ ก๊อปปี้ เซนเตอร์</t>
  </si>
  <si>
    <t>ร้านช่างเรียบบริการ</t>
  </si>
  <si>
    <t>ยังไม่ได้ลงนามในสัญญา</t>
  </si>
  <si>
    <t>ไม่มีเลขที่โครงการในระบบ e-GP เนื่องจากเป็นการจ้างเหมาบุคคลธรรมดา ตามหนังสือกรมบัญชีกลาง ด่วนที่สุด ที่ กค 0405.4/ว.322 ลว. 24 สิงหาคม 2560</t>
  </si>
  <si>
    <t>ไม่มีเลขที่โครงการในระบบ e-GP เนื่องจากเป็นการจัดซื้อจัดจ้างที่มีวงเงินต่ำกว่า 5,000 บาท ตามหนังสือกรมบัญชีกลาง ด่วนที่สุด ที่ กค 0405.4/ว.322 ลว.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</si>
</sst>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3" sqref="C33"/>
    </sheetView>
  </sheetViews>
  <sheetFormatPr defaultColWidth="9" defaultRowHeight="23.25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6.5">
      <c r="A18" s="7" t="s">
        <v>17</v>
      </c>
      <c r="B18" s="8" t="s">
        <v>0</v>
      </c>
      <c r="C18" s="9" t="s">
        <v>31</v>
      </c>
      <c r="D18" s="24"/>
    </row>
    <row r="19" spans="1:4" ht="46.5">
      <c r="A19" s="7" t="s">
        <v>18</v>
      </c>
      <c r="B19" s="10" t="s">
        <v>1</v>
      </c>
      <c r="C19" s="11" t="s">
        <v>32</v>
      </c>
      <c r="D19" s="24"/>
    </row>
    <row r="20" spans="1:4" ht="209.25">
      <c r="A20" s="7" t="s">
        <v>19</v>
      </c>
      <c r="B20" s="10" t="s">
        <v>2</v>
      </c>
      <c r="C20" s="12" t="s">
        <v>33</v>
      </c>
      <c r="D20" s="24"/>
    </row>
    <row r="21" spans="1:4" ht="209.25">
      <c r="A21" s="7" t="s">
        <v>20</v>
      </c>
      <c r="B21" s="10" t="s">
        <v>3</v>
      </c>
      <c r="C21" s="12" t="s">
        <v>36</v>
      </c>
      <c r="D21" s="24"/>
    </row>
    <row r="22" spans="1:4" ht="186">
      <c r="A22" s="7" t="s">
        <v>21</v>
      </c>
      <c r="B22" s="10" t="s">
        <v>4</v>
      </c>
      <c r="C22" s="12" t="s">
        <v>40</v>
      </c>
      <c r="D22" s="24"/>
    </row>
    <row r="23" spans="1:4" ht="186">
      <c r="A23" s="7" t="s">
        <v>22</v>
      </c>
      <c r="B23" s="10" t="s">
        <v>5</v>
      </c>
      <c r="C23" s="12" t="s">
        <v>34</v>
      </c>
      <c r="D23" s="24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6.5">
      <c r="A27" s="7" t="s">
        <v>24</v>
      </c>
      <c r="B27" s="10" t="s">
        <v>12</v>
      </c>
      <c r="C27" s="11" t="s">
        <v>37</v>
      </c>
    </row>
    <row r="28" spans="1:4" ht="69.75">
      <c r="A28" s="7" t="s">
        <v>25</v>
      </c>
      <c r="B28" s="10" t="s">
        <v>7</v>
      </c>
      <c r="C28" s="18" t="s">
        <v>44</v>
      </c>
    </row>
    <row r="29" spans="1:4" ht="69.75">
      <c r="A29" s="7" t="s">
        <v>26</v>
      </c>
      <c r="B29" s="10" t="s">
        <v>8</v>
      </c>
      <c r="C29" s="12" t="s">
        <v>38</v>
      </c>
    </row>
    <row r="30" spans="1:4" ht="69.75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3">
      <c r="A32" s="7" t="s">
        <v>29</v>
      </c>
      <c r="B32" s="10" t="s">
        <v>10</v>
      </c>
      <c r="C32" s="12" t="s">
        <v>46</v>
      </c>
    </row>
    <row r="33" spans="1:3" ht="116.2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3.25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6.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470000</v>
      </c>
      <c r="J2" s="19" t="s">
        <v>61</v>
      </c>
      <c r="K2" s="19" t="s">
        <v>62</v>
      </c>
      <c r="L2" s="19" t="s">
        <v>63</v>
      </c>
      <c r="M2" s="21">
        <v>470000</v>
      </c>
      <c r="N2" s="21">
        <v>470000</v>
      </c>
      <c r="O2" s="19" t="s">
        <v>64</v>
      </c>
      <c r="P2" s="22" t="s">
        <v>65</v>
      </c>
    </row>
    <row r="3" spans="1:16" ht="46.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66</v>
      </c>
      <c r="I3" s="21">
        <v>154080</v>
      </c>
      <c r="J3" s="19" t="s">
        <v>61</v>
      </c>
      <c r="K3" s="19" t="s">
        <v>98</v>
      </c>
      <c r="L3" s="19" t="s">
        <v>63</v>
      </c>
      <c r="M3" s="21">
        <v>154080</v>
      </c>
      <c r="N3" s="21">
        <v>154080</v>
      </c>
      <c r="O3" s="19" t="s">
        <v>67</v>
      </c>
      <c r="P3" s="22" t="s">
        <v>68</v>
      </c>
    </row>
    <row r="4" spans="1:16" ht="126.7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96</v>
      </c>
      <c r="I4" s="21">
        <v>126000</v>
      </c>
      <c r="J4" s="19" t="s">
        <v>61</v>
      </c>
      <c r="K4" s="19" t="s">
        <v>98</v>
      </c>
      <c r="L4" s="19" t="s">
        <v>63</v>
      </c>
      <c r="M4" s="21">
        <v>126000</v>
      </c>
      <c r="N4" s="21">
        <v>126000</v>
      </c>
      <c r="O4" s="19" t="s">
        <v>102</v>
      </c>
      <c r="P4" s="23" t="s">
        <v>118</v>
      </c>
    </row>
    <row r="5" spans="1:16" ht="126.7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94</v>
      </c>
      <c r="I5" s="21">
        <v>114000</v>
      </c>
      <c r="J5" s="19" t="s">
        <v>61</v>
      </c>
      <c r="K5" s="19" t="s">
        <v>98</v>
      </c>
      <c r="L5" s="19" t="s">
        <v>63</v>
      </c>
      <c r="M5" s="21">
        <v>114000</v>
      </c>
      <c r="N5" s="21">
        <v>114000</v>
      </c>
      <c r="O5" s="19" t="s">
        <v>99</v>
      </c>
      <c r="P5" s="23" t="s">
        <v>118</v>
      </c>
    </row>
    <row r="6" spans="1:16" ht="126.7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94</v>
      </c>
      <c r="I6" s="21">
        <v>114000</v>
      </c>
      <c r="J6" s="19" t="s">
        <v>61</v>
      </c>
      <c r="K6" s="19" t="s">
        <v>98</v>
      </c>
      <c r="L6" s="19" t="s">
        <v>63</v>
      </c>
      <c r="M6" s="21">
        <v>114000</v>
      </c>
      <c r="N6" s="21">
        <v>114000</v>
      </c>
      <c r="O6" s="19" t="s">
        <v>100</v>
      </c>
      <c r="P6" s="23" t="s">
        <v>118</v>
      </c>
    </row>
    <row r="7" spans="1:16" ht="126.7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95</v>
      </c>
      <c r="I7" s="21">
        <v>114000</v>
      </c>
      <c r="J7" s="19" t="s">
        <v>61</v>
      </c>
      <c r="K7" s="19" t="s">
        <v>98</v>
      </c>
      <c r="L7" s="19" t="s">
        <v>63</v>
      </c>
      <c r="M7" s="21">
        <v>114000</v>
      </c>
      <c r="N7" s="21">
        <v>114000</v>
      </c>
      <c r="O7" s="19" t="s">
        <v>101</v>
      </c>
      <c r="P7" s="23" t="s">
        <v>118</v>
      </c>
    </row>
    <row r="8" spans="1:16" ht="126.7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97</v>
      </c>
      <c r="I8" s="21">
        <v>114000</v>
      </c>
      <c r="J8" s="19" t="s">
        <v>61</v>
      </c>
      <c r="K8" s="19" t="s">
        <v>98</v>
      </c>
      <c r="L8" s="19" t="s">
        <v>63</v>
      </c>
      <c r="M8" s="21">
        <v>114000</v>
      </c>
      <c r="N8" s="21">
        <v>114000</v>
      </c>
      <c r="O8" s="19" t="s">
        <v>103</v>
      </c>
      <c r="P8" s="23" t="s">
        <v>118</v>
      </c>
    </row>
    <row r="9" spans="1:16" ht="46.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75</v>
      </c>
      <c r="I9" s="21">
        <v>19900</v>
      </c>
      <c r="J9" s="19" t="s">
        <v>61</v>
      </c>
      <c r="K9" s="19" t="s">
        <v>117</v>
      </c>
      <c r="L9" s="19"/>
      <c r="M9" s="21"/>
      <c r="N9" s="21"/>
      <c r="O9" s="19"/>
      <c r="P9" s="22" t="s">
        <v>76</v>
      </c>
    </row>
    <row r="10" spans="1:16" ht="46.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85</v>
      </c>
      <c r="I10" s="21">
        <v>11420</v>
      </c>
      <c r="J10" s="19" t="s">
        <v>61</v>
      </c>
      <c r="K10" s="19" t="s">
        <v>62</v>
      </c>
      <c r="L10" s="19" t="s">
        <v>63</v>
      </c>
      <c r="M10" s="21">
        <v>11420</v>
      </c>
      <c r="N10" s="21">
        <v>11420</v>
      </c>
      <c r="O10" s="19" t="s">
        <v>86</v>
      </c>
      <c r="P10" s="22" t="s">
        <v>87</v>
      </c>
    </row>
    <row r="11" spans="1:16" ht="46.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92</v>
      </c>
      <c r="I11" s="21">
        <v>10920</v>
      </c>
      <c r="J11" s="19" t="s">
        <v>61</v>
      </c>
      <c r="K11" s="19" t="s">
        <v>62</v>
      </c>
      <c r="L11" s="19" t="s">
        <v>63</v>
      </c>
      <c r="M11" s="21">
        <v>10920</v>
      </c>
      <c r="N11" s="21">
        <v>10920</v>
      </c>
      <c r="O11" s="19" t="s">
        <v>81</v>
      </c>
      <c r="P11" s="22" t="s">
        <v>93</v>
      </c>
    </row>
    <row r="12" spans="1:16" ht="46.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80</v>
      </c>
      <c r="I12" s="21">
        <v>10209</v>
      </c>
      <c r="J12" s="19" t="s">
        <v>61</v>
      </c>
      <c r="K12" s="19" t="s">
        <v>62</v>
      </c>
      <c r="L12" s="19" t="s">
        <v>63</v>
      </c>
      <c r="M12" s="21">
        <v>10209</v>
      </c>
      <c r="N12" s="21">
        <v>10209</v>
      </c>
      <c r="O12" s="19" t="s">
        <v>81</v>
      </c>
      <c r="P12" s="22" t="s">
        <v>82</v>
      </c>
    </row>
    <row r="13" spans="1:16" ht="46.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77</v>
      </c>
      <c r="I13" s="21">
        <v>9949</v>
      </c>
      <c r="J13" s="19" t="s">
        <v>61</v>
      </c>
      <c r="K13" s="19" t="s">
        <v>62</v>
      </c>
      <c r="L13" s="19" t="s">
        <v>63</v>
      </c>
      <c r="M13" s="21">
        <v>9949</v>
      </c>
      <c r="N13" s="21">
        <v>9949</v>
      </c>
      <c r="O13" s="19" t="s">
        <v>78</v>
      </c>
      <c r="P13" s="22" t="s">
        <v>79</v>
      </c>
    </row>
    <row r="14" spans="1:16" ht="46.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88</v>
      </c>
      <c r="I14" s="21">
        <v>8520</v>
      </c>
      <c r="J14" s="19" t="s">
        <v>61</v>
      </c>
      <c r="K14" s="19" t="s">
        <v>62</v>
      </c>
      <c r="L14" s="19" t="s">
        <v>63</v>
      </c>
      <c r="M14" s="21">
        <v>8520</v>
      </c>
      <c r="N14" s="21">
        <v>8520</v>
      </c>
      <c r="O14" s="19" t="s">
        <v>81</v>
      </c>
      <c r="P14" s="22" t="s">
        <v>89</v>
      </c>
    </row>
    <row r="15" spans="1:16" ht="46.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69</v>
      </c>
      <c r="I15" s="21">
        <v>7880</v>
      </c>
      <c r="J15" s="19" t="s">
        <v>61</v>
      </c>
      <c r="K15" s="19" t="s">
        <v>62</v>
      </c>
      <c r="L15" s="19" t="s">
        <v>63</v>
      </c>
      <c r="M15" s="21">
        <v>7880</v>
      </c>
      <c r="N15" s="21">
        <v>7880</v>
      </c>
      <c r="O15" s="19" t="s">
        <v>70</v>
      </c>
      <c r="P15" s="22" t="s">
        <v>71</v>
      </c>
    </row>
    <row r="16" spans="1:16" ht="46.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72</v>
      </c>
      <c r="I16" s="21">
        <v>5800</v>
      </c>
      <c r="J16" s="19" t="s">
        <v>61</v>
      </c>
      <c r="K16" s="19" t="s">
        <v>62</v>
      </c>
      <c r="L16" s="19" t="s">
        <v>63</v>
      </c>
      <c r="M16" s="21">
        <v>5800</v>
      </c>
      <c r="N16" s="21">
        <v>5800</v>
      </c>
      <c r="O16" s="19" t="s">
        <v>73</v>
      </c>
      <c r="P16" s="22" t="s">
        <v>74</v>
      </c>
    </row>
    <row r="17" spans="1:16" ht="46.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83</v>
      </c>
      <c r="I17" s="21">
        <v>5526</v>
      </c>
      <c r="J17" s="19" t="s">
        <v>61</v>
      </c>
      <c r="K17" s="19" t="s">
        <v>62</v>
      </c>
      <c r="L17" s="19" t="s">
        <v>63</v>
      </c>
      <c r="M17" s="21">
        <v>5526</v>
      </c>
      <c r="N17" s="21">
        <v>5526</v>
      </c>
      <c r="O17" s="19" t="s">
        <v>81</v>
      </c>
      <c r="P17" s="22" t="s">
        <v>84</v>
      </c>
    </row>
    <row r="18" spans="1:16" ht="46.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90</v>
      </c>
      <c r="I18" s="21">
        <v>5154</v>
      </c>
      <c r="J18" s="19" t="s">
        <v>61</v>
      </c>
      <c r="K18" s="19" t="s">
        <v>62</v>
      </c>
      <c r="L18" s="19" t="s">
        <v>63</v>
      </c>
      <c r="M18" s="21">
        <v>5154</v>
      </c>
      <c r="N18" s="21">
        <v>5154</v>
      </c>
      <c r="O18" s="19" t="s">
        <v>81</v>
      </c>
      <c r="P18" s="22" t="s">
        <v>91</v>
      </c>
    </row>
    <row r="19" spans="1:16" ht="126.7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104</v>
      </c>
      <c r="I19" s="21">
        <v>4700</v>
      </c>
      <c r="J19" s="19" t="s">
        <v>61</v>
      </c>
      <c r="K19" s="19" t="s">
        <v>62</v>
      </c>
      <c r="L19" s="19" t="s">
        <v>63</v>
      </c>
      <c r="M19" s="21">
        <v>4700</v>
      </c>
      <c r="N19" s="21">
        <v>4700</v>
      </c>
      <c r="O19" s="19" t="s">
        <v>107</v>
      </c>
      <c r="P19" s="23" t="s">
        <v>119</v>
      </c>
    </row>
    <row r="20" spans="1:16" ht="126.7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114</v>
      </c>
      <c r="I20" s="21">
        <v>4000</v>
      </c>
      <c r="J20" s="19" t="s">
        <v>61</v>
      </c>
      <c r="K20" s="19" t="s">
        <v>62</v>
      </c>
      <c r="L20" s="19" t="s">
        <v>63</v>
      </c>
      <c r="M20" s="21">
        <v>4000</v>
      </c>
      <c r="N20" s="21">
        <v>4000</v>
      </c>
      <c r="O20" s="19" t="s">
        <v>116</v>
      </c>
      <c r="P20" s="23" t="s">
        <v>119</v>
      </c>
    </row>
    <row r="21" spans="1:16" ht="126.7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105</v>
      </c>
      <c r="I21" s="21">
        <v>3840</v>
      </c>
      <c r="J21" s="19" t="s">
        <v>61</v>
      </c>
      <c r="K21" s="19" t="s">
        <v>62</v>
      </c>
      <c r="L21" s="19" t="s">
        <v>63</v>
      </c>
      <c r="M21" s="21">
        <v>3840</v>
      </c>
      <c r="N21" s="21">
        <v>3840</v>
      </c>
      <c r="O21" s="19" t="s">
        <v>81</v>
      </c>
      <c r="P21" s="23" t="s">
        <v>119</v>
      </c>
    </row>
    <row r="22" spans="1:16" ht="126.7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108</v>
      </c>
      <c r="I22" s="21">
        <v>3200</v>
      </c>
      <c r="J22" s="19" t="s">
        <v>61</v>
      </c>
      <c r="K22" s="19" t="s">
        <v>62</v>
      </c>
      <c r="L22" s="19" t="s">
        <v>63</v>
      </c>
      <c r="M22" s="21">
        <v>3200</v>
      </c>
      <c r="N22" s="21">
        <v>3200</v>
      </c>
      <c r="O22" s="19" t="s">
        <v>107</v>
      </c>
      <c r="P22" s="23" t="s">
        <v>119</v>
      </c>
    </row>
    <row r="23" spans="1:16" ht="126.7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109</v>
      </c>
      <c r="I23" s="21">
        <v>2960</v>
      </c>
      <c r="J23" s="19" t="s">
        <v>61</v>
      </c>
      <c r="K23" s="19" t="s">
        <v>62</v>
      </c>
      <c r="L23" s="19" t="s">
        <v>63</v>
      </c>
      <c r="M23" s="21">
        <v>2960</v>
      </c>
      <c r="N23" s="21">
        <v>2960</v>
      </c>
      <c r="O23" s="19" t="s">
        <v>111</v>
      </c>
      <c r="P23" s="23" t="s">
        <v>119</v>
      </c>
    </row>
    <row r="24" spans="1:16" ht="126.7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106</v>
      </c>
      <c r="I24" s="21">
        <v>2700</v>
      </c>
      <c r="J24" s="19" t="s">
        <v>61</v>
      </c>
      <c r="K24" s="19" t="s">
        <v>62</v>
      </c>
      <c r="L24" s="19" t="s">
        <v>63</v>
      </c>
      <c r="M24" s="21">
        <v>2700</v>
      </c>
      <c r="N24" s="21">
        <v>2700</v>
      </c>
      <c r="O24" s="19" t="s">
        <v>70</v>
      </c>
      <c r="P24" s="23" t="s">
        <v>119</v>
      </c>
    </row>
    <row r="25" spans="1:16" ht="126.7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113</v>
      </c>
      <c r="I25" s="21">
        <v>2620</v>
      </c>
      <c r="J25" s="19" t="s">
        <v>61</v>
      </c>
      <c r="K25" s="19" t="s">
        <v>62</v>
      </c>
      <c r="L25" s="19" t="s">
        <v>63</v>
      </c>
      <c r="M25" s="21">
        <v>2620</v>
      </c>
      <c r="N25" s="21">
        <v>2620</v>
      </c>
      <c r="O25" s="19" t="s">
        <v>115</v>
      </c>
      <c r="P25" s="23" t="s">
        <v>119</v>
      </c>
    </row>
    <row r="26" spans="1:16" ht="126.7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110</v>
      </c>
      <c r="I26" s="21">
        <v>2500</v>
      </c>
      <c r="J26" s="19" t="s">
        <v>61</v>
      </c>
      <c r="K26" s="19" t="s">
        <v>62</v>
      </c>
      <c r="L26" s="19" t="s">
        <v>63</v>
      </c>
      <c r="M26" s="21">
        <v>2500</v>
      </c>
      <c r="N26" s="21">
        <v>2500</v>
      </c>
      <c r="O26" s="19" t="s">
        <v>112</v>
      </c>
      <c r="P26" s="23" t="s">
        <v>119</v>
      </c>
    </row>
    <row r="27" spans="1:16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กนกรัตน์ ปัญญาวัง</cp:lastModifiedBy>
  <cp:lastPrinted>2025-04-21T07:11:56Z</cp:lastPrinted>
  <dcterms:created xsi:type="dcterms:W3CDTF">2024-09-18T07:07:46Z</dcterms:created>
  <dcterms:modified xsi:type="dcterms:W3CDTF">2025-06-25T09:44:59Z</dcterms:modified>
</cp:coreProperties>
</file>